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<sst xmlns="http://schemas.openxmlformats.org/spreadsheetml/2006/main" count="45" uniqueCount="40">
  <si>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</si>
  <si>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</si>
  <si>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</si>
  <si>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</si>
  <si>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</si>
  <si>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</si>
  <si>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</si>
  <si>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</si>
  <si>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</si>
  <si>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</si>
  <si>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</si>
  <si>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</si>
  <si>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</si>
  <si>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</si>
  <si>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</si>
  <si>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</si>
  <si>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</si>
  <si>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</si>
  <si>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</si>
  <si>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</si>
  <si>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</si>
  <si>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</si>
  <si>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</si>
  <si>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</si>
  <si>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</si>
  <si>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Соус томатный</t>
  </si>
  <si>
    <t>Чай с сахаром</t>
  </si>
  <si>
    <t>Хлеб ржано-пшеничный</t>
  </si>
  <si>
    <t>Батон</t>
  </si>
  <si>
    <t>Котлеты рубленые из мяса птицы</t>
  </si>
  <si>
    <t>Пирожок с картофельной начинкой</t>
  </si>
  <si>
    <t>Сок</t>
  </si>
  <si>
    <t>Фрукт (яблоки)</t>
  </si>
  <si>
    <t>Огурцы свежие порционные</t>
  </si>
  <si>
    <t>Компот из сухофруктов</t>
  </si>
  <si>
    <t>Каша гречневая вязкая</t>
  </si>
  <si>
    <t>Запеканка творожная с молоком сгущенным</t>
  </si>
  <si>
    <t>88/2011</t>
  </si>
  <si>
    <t>Щи из свежей капусты со сметаной</t>
  </si>
  <si>
    <t>10.11.23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</si>
</sst>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N11" sqref="N1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39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4">
        <v>338</v>
      </c>
      <c r="D4" s="41" t="s">
        <v>32</v>
      </c>
      <c r="E4" s="4">
        <v>120</v>
      </c>
      <c r="F4" s="4"/>
      <c r="G4" s="4">
        <v>56.4</v>
      </c>
      <c r="H4" s="20">
        <v>0.48</v>
      </c>
      <c r="I4" s="20">
        <v>0.48</v>
      </c>
      <c r="J4" s="21">
        <v>11.76</v>
      </c>
    </row>
    <row r="5" spans="1:10" ht="14.1" customHeight="1" x14ac:dyDescent="0.25">
      <c r="A5" s="14"/>
      <c r="B5" s="23" t="s">
        <v>14</v>
      </c>
      <c r="C5" s="42">
        <v>223</v>
      </c>
      <c r="D5" s="39" t="s">
        <v>36</v>
      </c>
      <c r="E5" s="32">
        <v>170</v>
      </c>
      <c r="F5" s="32"/>
      <c r="G5" s="32">
        <v>382.42099999999999</v>
      </c>
      <c r="H5" s="33">
        <v>25.067</v>
      </c>
      <c r="I5" s="33">
        <v>14.586</v>
      </c>
      <c r="J5" s="34">
        <v>36.46</v>
      </c>
    </row>
    <row r="6" spans="1:10" ht="13.5" customHeight="1" x14ac:dyDescent="0.25">
      <c r="A6" s="14"/>
      <c r="B6" s="23" t="s">
        <v>15</v>
      </c>
      <c r="C6" s="43">
        <v>376</v>
      </c>
      <c r="D6" s="40" t="s">
        <v>26</v>
      </c>
      <c r="E6" s="24">
        <v>200</v>
      </c>
      <c r="F6" s="24"/>
      <c r="G6" s="24">
        <v>53.387999999999998</v>
      </c>
      <c r="H6" s="25">
        <v>0.2</v>
      </c>
      <c r="I6" s="25">
        <v>5.0999999999999997E-2</v>
      </c>
      <c r="J6" s="26">
        <v>13.042999999999999</v>
      </c>
    </row>
    <row r="7" spans="1:10" ht="13.5" customHeight="1" x14ac:dyDescent="0.25">
      <c r="A7" s="14"/>
      <c r="B7" s="3" t="s">
        <v>16</v>
      </c>
      <c r="C7" s="44"/>
      <c r="D7" s="41" t="s">
        <v>28</v>
      </c>
      <c r="E7" s="4">
        <v>40</v>
      </c>
      <c r="F7" s="4"/>
      <c r="G7" s="4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23"/>
      <c r="C8" s="42"/>
      <c r="D8" s="39"/>
      <c r="E8" s="32"/>
      <c r="F8" s="32"/>
      <c r="G8" s="32"/>
      <c r="H8" s="33"/>
      <c r="I8" s="33"/>
      <c r="J8" s="34"/>
    </row>
    <row r="9" spans="1:10" ht="14.1" customHeight="1" x14ac:dyDescent="0.25">
      <c r="A9" s="9" t="s">
        <v>17</v>
      </c>
      <c r="B9" s="15" t="s">
        <v>18</v>
      </c>
      <c r="C9" s="45">
        <v>71</v>
      </c>
      <c r="D9" s="16" t="s">
        <v>33</v>
      </c>
      <c r="E9" s="17">
        <v>60</v>
      </c>
      <c r="F9" s="17"/>
      <c r="G9" s="17">
        <v>6.6</v>
      </c>
      <c r="H9" s="17">
        <v>0.42</v>
      </c>
      <c r="I9" s="17">
        <v>0.06</v>
      </c>
      <c r="J9" s="18">
        <v>1.1399999999999999</v>
      </c>
    </row>
    <row r="10" spans="1:10" ht="18.600000000000001" customHeight="1" x14ac:dyDescent="0.25">
      <c r="A10" s="14"/>
      <c r="B10" s="3" t="s">
        <v>19</v>
      </c>
      <c r="C10" s="44" t="s">
        <v>37</v>
      </c>
      <c r="D10" s="19" t="s">
        <v>38</v>
      </c>
      <c r="E10" s="20">
        <v>200</v>
      </c>
      <c r="F10" s="20"/>
      <c r="G10" s="20">
        <v>93.183000000000007</v>
      </c>
      <c r="H10" s="20">
        <v>4.3140000000000001</v>
      </c>
      <c r="I10" s="20">
        <v>4.774</v>
      </c>
      <c r="J10" s="21">
        <v>11.887</v>
      </c>
    </row>
    <row r="11" spans="1:10" ht="13.5" customHeight="1" x14ac:dyDescent="0.25">
      <c r="A11" s="14"/>
      <c r="B11" s="3" t="s">
        <v>20</v>
      </c>
      <c r="C11" s="44">
        <v>294</v>
      </c>
      <c r="D11" s="19" t="s">
        <v>29</v>
      </c>
      <c r="E11" s="20">
        <v>90</v>
      </c>
      <c r="F11" s="20"/>
      <c r="G11" s="20">
        <v>256.84100000000001</v>
      </c>
      <c r="H11" s="20">
        <v>17.213000000000001</v>
      </c>
      <c r="I11" s="20">
        <v>15.766</v>
      </c>
      <c r="J11" s="21">
        <v>11.28</v>
      </c>
    </row>
    <row r="12" spans="1:10" ht="13.5" customHeight="1" x14ac:dyDescent="0.25">
      <c r="A12" s="14"/>
      <c r="B12" s="3"/>
      <c r="C12" s="44">
        <v>348</v>
      </c>
      <c r="D12" s="19" t="s">
        <v>25</v>
      </c>
      <c r="E12" s="20">
        <v>30</v>
      </c>
      <c r="F12" s="20"/>
      <c r="G12" s="20">
        <v>16.861000000000001</v>
      </c>
      <c r="H12" s="20">
        <v>0.49</v>
      </c>
      <c r="I12" s="20">
        <v>0.78</v>
      </c>
      <c r="J12" s="21">
        <v>2.7050000000000001</v>
      </c>
    </row>
    <row r="13" spans="1:10" ht="13.5" customHeight="1" x14ac:dyDescent="0.25">
      <c r="A13" s="14"/>
      <c r="B13" s="3" t="s">
        <v>21</v>
      </c>
      <c r="C13" s="44">
        <v>173</v>
      </c>
      <c r="D13" s="19" t="s">
        <v>35</v>
      </c>
      <c r="E13" s="20">
        <v>150</v>
      </c>
      <c r="F13" s="20"/>
      <c r="G13" s="20">
        <v>140.40100000000001</v>
      </c>
      <c r="H13" s="20">
        <v>4.6950000000000003</v>
      </c>
      <c r="I13" s="20">
        <v>4.1219999999999999</v>
      </c>
      <c r="J13" s="21">
        <v>21.18</v>
      </c>
    </row>
    <row r="14" spans="1:10" ht="13.5" customHeight="1" x14ac:dyDescent="0.25">
      <c r="A14" s="14"/>
      <c r="B14" s="3" t="s">
        <v>15</v>
      </c>
      <c r="C14" s="44">
        <v>349</v>
      </c>
      <c r="D14" s="19" t="s">
        <v>34</v>
      </c>
      <c r="E14" s="20">
        <v>180</v>
      </c>
      <c r="F14" s="20"/>
      <c r="G14" s="20">
        <v>51.984000000000002</v>
      </c>
      <c r="H14" s="20">
        <v>5.3999999999999999E-2</v>
      </c>
      <c r="I14" s="20">
        <v>1.7999999999999999E-2</v>
      </c>
      <c r="J14" s="21">
        <v>12.894</v>
      </c>
    </row>
    <row r="15" spans="1:10" ht="13.5" customHeight="1" x14ac:dyDescent="0.25">
      <c r="A15" s="14"/>
      <c r="B15" s="3" t="s">
        <v>16</v>
      </c>
      <c r="C15" s="4"/>
      <c r="D15" s="19" t="s">
        <v>27</v>
      </c>
      <c r="E15" s="20">
        <v>30</v>
      </c>
      <c r="F15" s="20"/>
      <c r="G15" s="20">
        <v>77.7</v>
      </c>
      <c r="H15" s="20">
        <v>2.5499999999999998</v>
      </c>
      <c r="I15" s="20">
        <v>0.99</v>
      </c>
      <c r="J15" s="21">
        <v>14.49</v>
      </c>
    </row>
    <row r="16" spans="1:10" ht="13.5" customHeight="1" thickBot="1" x14ac:dyDescent="0.3">
      <c r="A16" s="22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8" t="s">
        <v>23</v>
      </c>
      <c r="B17" s="15" t="s">
        <v>15</v>
      </c>
      <c r="C17" s="45"/>
      <c r="D17" s="16" t="s">
        <v>31</v>
      </c>
      <c r="E17" s="17">
        <v>200</v>
      </c>
      <c r="F17" s="17"/>
      <c r="G17" s="17">
        <v>102</v>
      </c>
      <c r="H17" s="17">
        <v>1.1000000000000001</v>
      </c>
      <c r="I17" s="17">
        <v>0.2</v>
      </c>
      <c r="J17" s="18">
        <v>24.4</v>
      </c>
    </row>
    <row r="18" spans="1:10" ht="29.45" customHeight="1" thickBot="1" x14ac:dyDescent="0.3">
      <c r="A18" s="48"/>
      <c r="B18" s="3" t="s">
        <v>24</v>
      </c>
      <c r="C18" s="44">
        <v>406</v>
      </c>
      <c r="D18" s="19" t="s">
        <v>30</v>
      </c>
      <c r="E18" s="20">
        <v>100</v>
      </c>
      <c r="F18" s="20"/>
      <c r="G18" s="20">
        <v>320.72500000000002</v>
      </c>
      <c r="H18" s="20">
        <v>8.6219999999999999</v>
      </c>
      <c r="I18" s="20">
        <v>10.77</v>
      </c>
      <c r="J18" s="21">
        <v>51.695999999999998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2023-11-09T14:54:03Z</dcterms:modified>
</cp:coreProperties>
</file>